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<sst xmlns="http://schemas.openxmlformats.org/spreadsheetml/2006/main" count="37" uniqueCount="36">
  <si>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Szálláshely címe</t>
  </si>
  <si>
    <t>Szálláshely elnevezése</t>
  </si>
  <si>
    <t>Tevékenység típusa</t>
  </si>
  <si>
    <t>Szálláshely befogadóképessége</t>
  </si>
  <si>
    <t>Engedély száma, kiadásának dátuma</t>
  </si>
  <si>
    <t>Szálláshely ideiglenes bezárásának ténye, időtartama</t>
  </si>
  <si>
    <t>Szálláshely-szolg. adóazonosító száma, statisztikai számjele</t>
  </si>
  <si>
    <t>Szálláshely megszűnésének időpontja</t>
  </si>
  <si>
    <t>1/2011</t>
  </si>
  <si>
    <t>2/2011</t>
  </si>
  <si>
    <t>"STRAND" PANZIÓ</t>
  </si>
  <si>
    <t>4492 Dombrád, Dolgozók útja 6.</t>
  </si>
  <si>
    <t>4492 Dombrád Tisza-part 2491/2 hrsz.</t>
  </si>
  <si>
    <t>"Szabadidő Centrum, Panzió"</t>
  </si>
  <si>
    <t>21595556-2-15, 21595556-5530-212-15</t>
  </si>
  <si>
    <t>Panzió</t>
  </si>
  <si>
    <t>51427087-2-35, 51427087-5610-231-15</t>
  </si>
  <si>
    <t>Ssz.</t>
  </si>
  <si>
    <t>4492 Dombrád, Erzsébet u. 44.</t>
  </si>
  <si>
    <t>"Kastély Vendégház"</t>
  </si>
  <si>
    <t>25660687-5523-231</t>
  </si>
  <si>
    <t>Üdülőház</t>
  </si>
  <si>
    <t>63/2002</t>
  </si>
  <si>
    <t>Hóbort Üdülő</t>
  </si>
  <si>
    <t>Egyéb szálláshely</t>
  </si>
  <si>
    <t>1/2007</t>
  </si>
  <si>
    <t>4492 Dombrád, Tisza-part Mező út 7., 2375. hrsz.</t>
  </si>
  <si>
    <t>4492 Dombrád, Thököly u. 44.</t>
  </si>
  <si>
    <t>Andrejcsik Vendégház</t>
  </si>
  <si>
    <t>79911203-2-35, 79911203-0161-231-15</t>
  </si>
  <si>
    <t>Falusi szálláshely</t>
  </si>
  <si>
    <t>1/2020</t>
  </si>
  <si>
    <t>4492 Dombrád, Hársfa u. 2., 2305 hrsz.</t>
  </si>
  <si>
    <t>13728919-2-15, 13728919-4677-113-15</t>
  </si>
  <si>
    <t>Kemping</t>
  </si>
  <si>
    <t>2/2022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</si>
</sst>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8515625" style="0" customWidth="1"/>
    <col min="2" max="2" width="44.140625" style="0" customWidth="1"/>
    <col min="3" max="3" width="22.8515625" style="0" customWidth="1"/>
    <col min="4" max="4" width="55.421875" style="0" customWidth="1"/>
    <col min="5" max="5" width="36.57421875" style="0" customWidth="1"/>
    <col min="6" max="6" width="30.140625" style="0" customWidth="1"/>
    <col min="7" max="7" width="34.57421875" style="0" customWidth="1"/>
    <col min="8" max="8" width="50.140625" style="0" customWidth="1"/>
    <col min="9" max="9" width="36.00390625" style="0" customWidth="1"/>
  </cols>
  <sheetData>
    <row r="1" spans="1:9" ht="12.75">
      <c r="A1" s="2" t="s">
        <v>17</v>
      </c>
      <c r="B1" s="2" t="s">
        <v>0</v>
      </c>
      <c r="C1" s="2" t="s">
        <v>1</v>
      </c>
      <c r="D1" s="3" t="s">
        <v>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</row>
    <row r="2" spans="1:7" ht="12.75">
      <c r="A2">
        <v>1</v>
      </c>
      <c r="B2" t="s">
        <v>18</v>
      </c>
      <c r="C2" t="s">
        <v>19</v>
      </c>
      <c r="D2" t="s">
        <v>20</v>
      </c>
      <c r="E2" t="s">
        <v>21</v>
      </c>
      <c r="F2">
        <v>20</v>
      </c>
      <c r="G2" s="10" t="s">
        <v>22</v>
      </c>
    </row>
    <row r="3" spans="1:9" ht="12.75">
      <c r="A3" s="6">
        <v>2</v>
      </c>
      <c r="B3" s="6" t="s">
        <v>26</v>
      </c>
      <c r="C3" s="6"/>
      <c r="D3" s="8"/>
      <c r="E3" s="9" t="s">
        <v>24</v>
      </c>
      <c r="F3" s="8">
        <v>6</v>
      </c>
      <c r="G3" s="11" t="s">
        <v>25</v>
      </c>
      <c r="H3" s="3"/>
      <c r="I3" s="3"/>
    </row>
    <row r="4" spans="1:9" ht="12.75">
      <c r="A4" s="4">
        <v>3</v>
      </c>
      <c r="B4" s="4" t="s">
        <v>12</v>
      </c>
      <c r="C4" s="7" t="s">
        <v>10</v>
      </c>
      <c r="D4" s="4" t="s">
        <v>16</v>
      </c>
      <c r="E4" s="4" t="s">
        <v>15</v>
      </c>
      <c r="F4" s="4">
        <v>37</v>
      </c>
      <c r="G4" s="12" t="s">
        <v>9</v>
      </c>
      <c r="H4" s="4"/>
      <c r="I4" s="4"/>
    </row>
    <row r="5" spans="1:9" ht="25.5">
      <c r="A5" s="4">
        <v>4</v>
      </c>
      <c r="B5" s="4" t="s">
        <v>11</v>
      </c>
      <c r="C5" s="7" t="s">
        <v>13</v>
      </c>
      <c r="D5" s="4" t="s">
        <v>14</v>
      </c>
      <c r="E5" s="5" t="s">
        <v>15</v>
      </c>
      <c r="F5" s="4">
        <v>40</v>
      </c>
      <c r="G5" s="12" t="s">
        <v>8</v>
      </c>
      <c r="H5" s="4"/>
      <c r="I5" s="4"/>
    </row>
    <row r="6" spans="1:7" ht="12.75">
      <c r="A6" s="13">
        <v>5</v>
      </c>
      <c r="B6" s="13" t="s">
        <v>27</v>
      </c>
      <c r="C6" s="14" t="s">
        <v>28</v>
      </c>
      <c r="D6" s="13" t="s">
        <v>29</v>
      </c>
      <c r="E6" s="15" t="s">
        <v>30</v>
      </c>
      <c r="F6" s="13">
        <v>8</v>
      </c>
      <c r="G6" s="16" t="s">
        <v>31</v>
      </c>
    </row>
    <row r="7" spans="1:7" ht="12.75">
      <c r="A7" s="13">
        <v>6</v>
      </c>
      <c r="B7" s="17" t="s">
        <v>32</v>
      </c>
      <c r="C7" s="14" t="s">
        <v>23</v>
      </c>
      <c r="D7" s="17" t="s">
        <v>33</v>
      </c>
      <c r="E7" s="18" t="s">
        <v>34</v>
      </c>
      <c r="F7" s="13">
        <v>85</v>
      </c>
      <c r="G7" s="16" t="s">
        <v>35</v>
      </c>
    </row>
    <row r="16" ht="12.75">
      <c r="B16" s="1"/>
    </row>
  </sheetData>
  <sheetProtection/>
  <dataValidations count="2">
    <dataValidation type="textLength" operator="lessThanOrEqual" allowBlank="1" showInputMessage="1" showErrorMessage="1" prompt="Maximum 15 karakter hosszú!" error="Maximum 15 karakter hosszú!" sqref="G4:G5">
      <formula1>15</formula1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C4:C5">
      <formula1>124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Dombrád P.H.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Váradi Sándor</cp:lastModifiedBy>
  <dcterms:created xsi:type="dcterms:W3CDTF">2012-08-29T05:32:11Z</dcterms:created>
  <dcterms:modified xsi:type="dcterms:W3CDTF">2023-05-17T13:29:28Z</dcterms:modified>
  <cp:category/>
  <cp:version/>
  <cp:contentType/>
  <cp:contentStatus/>
</cp:coreProperties>
</file>